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3-2024" sheetId="1" r:id="rId4"/>
  </sheets>
</workbook>
</file>

<file path=xl/sharedStrings.xml><?xml version="1.0" encoding="utf-8"?>
<sst xmlns="http://schemas.openxmlformats.org/spreadsheetml/2006/main" uniqueCount="37">
  <si>
    <t>Wedstrijdkalender Herenmiddag 2023/2024</t>
  </si>
  <si>
    <t>Datum</t>
  </si>
  <si>
    <t>Wedstrijdvorm</t>
  </si>
  <si>
    <t>Startijd</t>
  </si>
  <si>
    <t>24-okt.</t>
  </si>
  <si>
    <t xml:space="preserve">Strokeplay                  18holes </t>
  </si>
  <si>
    <t>aanwezig 12:00  daarna start  shotgun</t>
  </si>
  <si>
    <t>31-okt.</t>
  </si>
  <si>
    <t xml:space="preserve">Strokeplay                  9 holes </t>
  </si>
  <si>
    <t>aanwezig 13:00  daarna start  shotgun</t>
  </si>
  <si>
    <t>7-nov.</t>
  </si>
  <si>
    <t>14-nov.</t>
  </si>
  <si>
    <t xml:space="preserve">Strokeplay                  9 holes                </t>
  </si>
  <si>
    <t>21-nov.</t>
  </si>
  <si>
    <t>28-nov.</t>
  </si>
  <si>
    <t>5-dec.</t>
  </si>
  <si>
    <t>12-dec.</t>
  </si>
  <si>
    <t>19-dec.</t>
  </si>
  <si>
    <t>26-dec.</t>
  </si>
  <si>
    <t>2-jan.</t>
  </si>
  <si>
    <t>9-jan.</t>
  </si>
  <si>
    <t>16-jan.</t>
  </si>
  <si>
    <t>23-jan.</t>
  </si>
  <si>
    <t>30-jan.</t>
  </si>
  <si>
    <t>6-feb.</t>
  </si>
  <si>
    <t>13-feb.</t>
  </si>
  <si>
    <t>20-feb.</t>
  </si>
  <si>
    <t>27-feb.</t>
  </si>
  <si>
    <t>5-mrt.</t>
  </si>
  <si>
    <t>12-mrt.</t>
  </si>
  <si>
    <t>19-mrt.</t>
  </si>
  <si>
    <t>26-mrt.</t>
  </si>
  <si>
    <t>2-apr.</t>
  </si>
  <si>
    <t xml:space="preserve">Strokeplay                  18 holes                </t>
  </si>
  <si>
    <t>aanwezig 12.00 shotgun</t>
  </si>
  <si>
    <t>aanwezig 13.45 shotgun</t>
  </si>
  <si>
    <t>Stroke play in de winter 3 keer par plus 1!!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</si>
</sst>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1"/>
      <color indexed="8"/>
      <name val="Calibri"/>
    </font>
    <font>
      <b val="1"/>
      <sz val="12"/>
      <color indexed="8"/>
      <name val="Calibri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left" vertical="bottom"/>
    </xf>
    <xf numFmtId="49" fontId="3" fillId="2" borderId="5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49" fontId="4" fillId="2" borderId="9" applyNumberFormat="1" applyFont="1" applyFill="1" applyBorder="1" applyAlignment="1" applyProtection="0">
      <alignment horizontal="left" vertical="bottom"/>
    </xf>
    <xf numFmtId="49" fontId="5" fillId="2" borderId="8" applyNumberFormat="1" applyFont="1" applyFill="1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horizontal="center" vertical="bottom"/>
    </xf>
    <xf numFmtId="16" fontId="0" fillId="2" borderId="11" applyNumberFormat="1" applyFont="1" applyFill="1" applyBorder="1" applyAlignment="1" applyProtection="0">
      <alignment horizontal="left" vertical="bottom"/>
    </xf>
    <xf numFmtId="49" fontId="0" fillId="2" borderId="11" applyNumberFormat="1" applyFont="1" applyFill="1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horizontal="center" vertical="bottom"/>
    </xf>
    <xf numFmtId="16" fontId="0" fillId="2" borderId="12" applyNumberFormat="1" applyFont="1" applyFill="1" applyBorder="1" applyAlignment="1" applyProtection="0">
      <alignment horizontal="left" vertical="bottom"/>
    </xf>
    <xf numFmtId="49" fontId="0" fillId="2" borderId="12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0" fontId="6" fillId="2" borderId="13" applyNumberFormat="0" applyFont="1" applyFill="1" applyBorder="1" applyAlignment="1" applyProtection="0">
      <alignment horizontal="left" vertical="bottom"/>
    </xf>
    <xf numFmtId="0" fontId="6" fillId="2" borderId="2" applyNumberFormat="0" applyFont="1" applyFill="1" applyBorder="1" applyAlignment="1" applyProtection="0">
      <alignment horizontal="left" vertical="bottom"/>
    </xf>
    <xf numFmtId="49" fontId="5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32"/>
  <sheetViews>
    <sheetView workbookViewId="0" showGridLines="0" defaultGridColor="1"/>
  </sheetViews>
  <sheetFormatPr defaultColWidth="7.66667" defaultRowHeight="15.95" customHeight="1" outlineLevelRow="0" outlineLevelCol="0"/>
  <cols>
    <col min="1" max="1" width="10.6719" style="1" customWidth="1"/>
    <col min="2" max="2" width="35" style="1" customWidth="1"/>
    <col min="3" max="3" width="40.1719" style="1" customWidth="1"/>
    <col min="4" max="5" width="7.67188" style="1" customWidth="1"/>
    <col min="6" max="16384" width="7.67188" style="1" customWidth="1"/>
  </cols>
  <sheetData>
    <row r="1" ht="16.15" customHeight="1">
      <c r="A1" s="2"/>
      <c r="B1" s="3"/>
      <c r="C1" s="4"/>
      <c r="D1" s="3"/>
      <c r="E1" s="3"/>
    </row>
    <row r="2" ht="21" customHeight="1">
      <c r="A2" s="5"/>
      <c r="B2" s="6"/>
      <c r="C2" s="7"/>
      <c r="D2" s="8"/>
      <c r="E2" s="8"/>
    </row>
    <row r="3" ht="24" customHeight="1">
      <c r="A3" s="9"/>
      <c r="B3" t="s" s="10">
        <v>0</v>
      </c>
      <c r="C3" s="11"/>
      <c r="D3" s="12"/>
      <c r="E3" s="8"/>
    </row>
    <row r="4" ht="15.95" customHeight="1">
      <c r="A4" s="13"/>
      <c r="B4" s="14"/>
      <c r="C4" s="15"/>
      <c r="D4" s="8"/>
      <c r="E4" s="8"/>
    </row>
    <row r="5" ht="15.95" customHeight="1">
      <c r="A5" t="s" s="16">
        <v>1</v>
      </c>
      <c r="B5" t="s" s="17">
        <v>2</v>
      </c>
      <c r="C5" t="s" s="18">
        <v>3</v>
      </c>
      <c r="D5" s="12"/>
      <c r="E5" s="8"/>
    </row>
    <row r="6" ht="15.95" customHeight="1">
      <c r="A6" s="19"/>
      <c r="B6" s="20"/>
      <c r="C6" s="21"/>
      <c r="D6" s="8"/>
      <c r="E6" s="8"/>
    </row>
    <row r="7" ht="17.1" customHeight="1">
      <c r="A7" t="s" s="22">
        <v>4</v>
      </c>
      <c r="B7" t="s" s="23">
        <v>5</v>
      </c>
      <c r="C7" t="s" s="24">
        <v>6</v>
      </c>
      <c r="D7" s="25"/>
      <c r="E7" s="8"/>
    </row>
    <row r="8" ht="17.1" customHeight="1">
      <c r="A8" t="s" s="22">
        <f>A7+7</f>
        <v>7</v>
      </c>
      <c r="B8" t="s" s="23">
        <v>8</v>
      </c>
      <c r="C8" t="s" s="24">
        <v>9</v>
      </c>
      <c r="D8" s="25"/>
      <c r="E8" s="8"/>
    </row>
    <row r="9" ht="17.1" customHeight="1">
      <c r="A9" t="s" s="22">
        <f>A8+7</f>
        <v>10</v>
      </c>
      <c r="B9" t="s" s="23">
        <v>8</v>
      </c>
      <c r="C9" t="s" s="24">
        <v>9</v>
      </c>
      <c r="D9" s="25"/>
      <c r="E9" s="8"/>
    </row>
    <row r="10" ht="17.1" customHeight="1">
      <c r="A10" t="s" s="22">
        <f>A9+7</f>
        <v>11</v>
      </c>
      <c r="B10" t="s" s="23">
        <v>12</v>
      </c>
      <c r="C10" t="s" s="24">
        <v>9</v>
      </c>
      <c r="D10" s="25"/>
      <c r="E10" s="8"/>
    </row>
    <row r="11" ht="17.1" customHeight="1">
      <c r="A11" t="s" s="22">
        <f>A10+7</f>
        <v>13</v>
      </c>
      <c r="B11" t="s" s="23">
        <v>12</v>
      </c>
      <c r="C11" t="s" s="24">
        <v>9</v>
      </c>
      <c r="D11" s="25"/>
      <c r="E11" s="8"/>
    </row>
    <row r="12" ht="17.1" customHeight="1">
      <c r="A12" t="s" s="22">
        <f>A11+7</f>
        <v>14</v>
      </c>
      <c r="B12" t="s" s="23">
        <v>12</v>
      </c>
      <c r="C12" t="s" s="24">
        <v>9</v>
      </c>
      <c r="D12" s="25"/>
      <c r="E12" s="8"/>
    </row>
    <row r="13" ht="17.1" customHeight="1">
      <c r="A13" t="s" s="22">
        <f>A12+7</f>
        <v>15</v>
      </c>
      <c r="B13" t="s" s="23">
        <v>12</v>
      </c>
      <c r="C13" t="s" s="24">
        <v>9</v>
      </c>
      <c r="D13" s="25"/>
      <c r="E13" s="8"/>
    </row>
    <row r="14" ht="17.1" customHeight="1">
      <c r="A14" t="s" s="22">
        <f>A13+7</f>
        <v>16</v>
      </c>
      <c r="B14" t="s" s="23">
        <v>12</v>
      </c>
      <c r="C14" t="s" s="24">
        <v>9</v>
      </c>
      <c r="D14" s="25"/>
      <c r="E14" s="8"/>
    </row>
    <row r="15" ht="17.1" customHeight="1">
      <c r="A15" t="s" s="22">
        <f>A14+7</f>
        <v>17</v>
      </c>
      <c r="B15" t="s" s="23">
        <v>12</v>
      </c>
      <c r="C15" t="s" s="24">
        <v>9</v>
      </c>
      <c r="D15" s="25"/>
      <c r="E15" s="8"/>
    </row>
    <row r="16" ht="17.1" customHeight="1">
      <c r="A16" t="s" s="22">
        <f>A15+7</f>
        <v>18</v>
      </c>
      <c r="B16" t="s" s="23">
        <v>12</v>
      </c>
      <c r="C16" t="s" s="24">
        <v>9</v>
      </c>
      <c r="D16" s="25"/>
      <c r="E16" s="8"/>
    </row>
    <row r="17" ht="17.1" customHeight="1">
      <c r="A17" t="s" s="22">
        <f>A16+7</f>
        <v>19</v>
      </c>
      <c r="B17" t="s" s="23">
        <v>12</v>
      </c>
      <c r="C17" t="s" s="24">
        <v>9</v>
      </c>
      <c r="D17" s="25"/>
      <c r="E17" s="8"/>
    </row>
    <row r="18" ht="17.1" customHeight="1">
      <c r="A18" t="s" s="22">
        <f>A17+7</f>
        <v>20</v>
      </c>
      <c r="B18" t="s" s="23">
        <v>12</v>
      </c>
      <c r="C18" t="s" s="24">
        <v>9</v>
      </c>
      <c r="D18" s="25"/>
      <c r="E18" s="8"/>
    </row>
    <row r="19" ht="17.1" customHeight="1">
      <c r="A19" t="s" s="22">
        <f>A18+7</f>
        <v>21</v>
      </c>
      <c r="B19" t="s" s="23">
        <v>12</v>
      </c>
      <c r="C19" t="s" s="24">
        <v>9</v>
      </c>
      <c r="D19" s="25"/>
      <c r="E19" s="8"/>
    </row>
    <row r="20" ht="17.1" customHeight="1">
      <c r="A20" t="s" s="22">
        <f>A19+7</f>
        <v>22</v>
      </c>
      <c r="B20" t="s" s="23">
        <v>12</v>
      </c>
      <c r="C20" t="s" s="24">
        <v>9</v>
      </c>
      <c r="D20" s="25"/>
      <c r="E20" s="8"/>
    </row>
    <row r="21" ht="17.1" customHeight="1">
      <c r="A21" t="s" s="22">
        <f>A20+7</f>
        <v>23</v>
      </c>
      <c r="B21" t="s" s="23">
        <v>12</v>
      </c>
      <c r="C21" t="s" s="24">
        <v>9</v>
      </c>
      <c r="D21" s="25"/>
      <c r="E21" s="8"/>
    </row>
    <row r="22" ht="17.1" customHeight="1">
      <c r="A22" t="s" s="22">
        <f>A21+7</f>
        <v>24</v>
      </c>
      <c r="B22" t="s" s="23">
        <v>12</v>
      </c>
      <c r="C22" t="s" s="24">
        <v>9</v>
      </c>
      <c r="D22" s="25"/>
      <c r="E22" s="8"/>
    </row>
    <row r="23" ht="17.1" customHeight="1">
      <c r="A23" t="s" s="22">
        <f>A22+7</f>
        <v>25</v>
      </c>
      <c r="B23" t="s" s="23">
        <v>12</v>
      </c>
      <c r="C23" t="s" s="24">
        <v>9</v>
      </c>
      <c r="D23" s="25"/>
      <c r="E23" s="8"/>
    </row>
    <row r="24" ht="17.1" customHeight="1">
      <c r="A24" t="s" s="22">
        <f>A23+7</f>
        <v>26</v>
      </c>
      <c r="B24" t="s" s="23">
        <v>12</v>
      </c>
      <c r="C24" t="s" s="24">
        <v>9</v>
      </c>
      <c r="D24" s="25"/>
      <c r="E24" s="8"/>
    </row>
    <row r="25" ht="17.1" customHeight="1">
      <c r="A25" t="s" s="22">
        <f>A24+7</f>
        <v>27</v>
      </c>
      <c r="B25" t="s" s="23">
        <v>12</v>
      </c>
      <c r="C25" t="s" s="24">
        <v>9</v>
      </c>
      <c r="D25" s="25"/>
      <c r="E25" s="8"/>
    </row>
    <row r="26" ht="17.1" customHeight="1">
      <c r="A26" t="s" s="22">
        <f>A25+7</f>
        <v>28</v>
      </c>
      <c r="B26" t="s" s="23">
        <v>12</v>
      </c>
      <c r="C26" t="s" s="24">
        <v>9</v>
      </c>
      <c r="D26" s="25"/>
      <c r="E26" s="8"/>
    </row>
    <row r="27" ht="17.1" customHeight="1">
      <c r="A27" t="s" s="22">
        <f>A26+7</f>
        <v>29</v>
      </c>
      <c r="B27" t="s" s="23">
        <v>12</v>
      </c>
      <c r="C27" t="s" s="24">
        <v>9</v>
      </c>
      <c r="D27" s="25"/>
      <c r="E27" s="8"/>
    </row>
    <row r="28" ht="17.1" customHeight="1">
      <c r="A28" t="s" s="22">
        <f>A27+7</f>
        <v>30</v>
      </c>
      <c r="B28" t="s" s="23">
        <v>12</v>
      </c>
      <c r="C28" t="s" s="24">
        <v>9</v>
      </c>
      <c r="D28" s="25"/>
      <c r="E28" s="8"/>
    </row>
    <row r="29" ht="17.1" customHeight="1">
      <c r="A29" t="s" s="22">
        <f>A28+7</f>
        <v>31</v>
      </c>
      <c r="B29" t="s" s="23">
        <v>12</v>
      </c>
      <c r="C29" t="s" s="24">
        <v>9</v>
      </c>
      <c r="D29" s="25"/>
      <c r="E29" s="8"/>
    </row>
    <row r="30" ht="17.1" customHeight="1">
      <c r="A30" t="s" s="22">
        <f>A29+7</f>
        <v>32</v>
      </c>
      <c r="B30" t="s" s="23">
        <v>33</v>
      </c>
      <c r="C30" t="s" s="24">
        <v>34</v>
      </c>
      <c r="D30" s="25"/>
      <c r="E30" s="8"/>
    </row>
    <row r="31" ht="18.95" customHeight="1">
      <c r="A31" t="s" s="22">
        <f>A30</f>
        <v>32</v>
      </c>
      <c r="B31" t="s" s="23">
        <v>12</v>
      </c>
      <c r="C31" t="s" s="24">
        <v>35</v>
      </c>
      <c r="D31" s="26"/>
      <c r="E31" s="27"/>
    </row>
    <row r="32" ht="15.95" customHeight="1">
      <c r="A32" t="s" s="28">
        <v>36</v>
      </c>
      <c r="B32" s="29"/>
      <c r="C32" s="29"/>
      <c r="D32" s="30"/>
      <c r="E32" s="31"/>
    </row>
  </sheetData>
  <mergeCells count="2">
    <mergeCell ref="B3:C3"/>
    <mergeCell ref="A32:C32"/>
  </mergeCells>
  <pageMargins left="0.511811" right="0.511811" top="0.551181" bottom="0.551181" header="0.314961" footer="0.31496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